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<sst xmlns="http://schemas.openxmlformats.org/spreadsheetml/2006/main" count="80" uniqueCount="63">
  <si>
    <t>中南大学湘雅三医院2020年专业技术人员招聘报名表</t>
  </si>
  <si>
    <t xml:space="preserve">本表格内容较多，填写时可以调动表格行高无须调动表格列宽；以应聘岗位—姓名—联系方式(如医师岗—张三—139XXXX1234)为邮件主题发送至邮箱xy3yy2020zp@163.com。并以附件形式提交其余8项材料。                          </t>
  </si>
  <si>
    <t>序号</t>
  </si>
  <si>
    <t>申报专科及亚专科</t>
  </si>
  <si>
    <t>申报岗位</t>
  </si>
  <si>
    <t>姓名</t>
  </si>
  <si>
    <t>性别</t>
  </si>
  <si>
    <t>出生日期</t>
  </si>
  <si>
    <t>年龄（截止2020年6月30日）</t>
  </si>
  <si>
    <t>政治面貌</t>
  </si>
  <si>
    <t>所获最高学位及类型</t>
  </si>
  <si>
    <t>高中毕业后第一学历</t>
  </si>
  <si>
    <t>博士后在站情况</t>
  </si>
  <si>
    <t>博士研究生学历学位情况</t>
  </si>
  <si>
    <t>硕士研究生学历学位情况</t>
  </si>
  <si>
    <t>本科学历学位情况</t>
  </si>
  <si>
    <t>学术业绩（仅填写2015年7月1日至今业绩）</t>
  </si>
  <si>
    <t>是否有医师资格证</t>
  </si>
  <si>
    <t>英语水平</t>
  </si>
  <si>
    <t>工作经历/职称</t>
  </si>
  <si>
    <t>出国经历</t>
  </si>
  <si>
    <t>婚姻
状况</t>
  </si>
  <si>
    <t>与医院职工关系（限配偶、子弟填写）</t>
  </si>
  <si>
    <t>联系电话</t>
  </si>
  <si>
    <t>Email</t>
  </si>
  <si>
    <t>备注</t>
  </si>
  <si>
    <t>出站学校（具体到医院）</t>
  </si>
  <si>
    <t>从事专业</t>
  </si>
  <si>
    <t>出站时间</t>
  </si>
  <si>
    <t>导师姓名</t>
  </si>
  <si>
    <t>毕业学校（具体到医院）</t>
  </si>
  <si>
    <t>学缘类别</t>
  </si>
  <si>
    <t>所学专业</t>
  </si>
  <si>
    <t>毕业时间</t>
  </si>
  <si>
    <t>已经见刊发表的第一作者SCI文章（含本人第二，导师第一的文章）A代表Artice、L代表Letter、R代表Review、C代表Case Report)</t>
  </si>
  <si>
    <t>课题(国家级课题排名前2)</t>
  </si>
  <si>
    <t>专利（国家发明专利排名前2）</t>
  </si>
  <si>
    <t>成果及排名</t>
  </si>
  <si>
    <t>XX科</t>
  </si>
  <si>
    <t>医师</t>
  </si>
  <si>
    <t>张X</t>
  </si>
  <si>
    <t>男</t>
  </si>
  <si>
    <t>中共党员</t>
  </si>
  <si>
    <t>博士/学术型</t>
  </si>
  <si>
    <t>全日制本科</t>
  </si>
  <si>
    <t>XX大学XX医院</t>
  </si>
  <si>
    <t>临床医学</t>
  </si>
  <si>
    <t>XX</t>
  </si>
  <si>
    <t>美国XX大学XX医院</t>
  </si>
  <si>
    <t>本校外院</t>
  </si>
  <si>
    <t>消化内科</t>
  </si>
  <si>
    <t>外校</t>
  </si>
  <si>
    <t>SCI论文：1篇A（1区IF6.2）+0.5篇A（1区IF5.1）+1篇A（1区IF6.05）+接收1篇A（1区IF2.854）+1篇A（4区IF0.994）+1篇A（2区IF2.15）</t>
  </si>
  <si>
    <t>大学生创新课题1项（国家级）排名1；参与国自1项，排名2</t>
  </si>
  <si>
    <t>国家发明专利1项，排名2</t>
  </si>
  <si>
    <t>有/否</t>
  </si>
  <si>
    <t>pets5-   72(20)+3分；
CET六级:475分</t>
  </si>
  <si>
    <t>201201-201402/XX大学XX医院/医师</t>
  </si>
  <si>
    <t>201504-201606/美国/XX大学XX医院/国家留学基金委公派</t>
  </si>
  <si>
    <t>已婚</t>
  </si>
  <si>
    <t>配偶，XX科/护师</t>
  </si>
  <si>
    <t>137XXXX</t>
  </si>
  <si>
    <t>申报破格遴选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</si>
</sst>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20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49" fontId="7" fillId="2" borderId="2" xfId="43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8" fillId="0" borderId="6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7" xfId="50" applyNumberFormat="1" applyFont="1" applyFill="1" applyBorder="1" applyAlignment="1">
      <alignment horizontal="center" vertical="center" wrapText="1"/>
    </xf>
    <xf numFmtId="0" fontId="8" fillId="0" borderId="8" xfId="50" applyNumberFormat="1" applyFont="1" applyFill="1" applyBorder="1" applyAlignment="1">
      <alignment horizontal="center" vertical="center" wrapText="1"/>
    </xf>
    <xf numFmtId="0" fontId="8" fillId="0" borderId="0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center" vertical="center" wrapText="1"/>
    </xf>
    <xf numFmtId="0" fontId="8" fillId="0" borderId="9" xfId="50" applyNumberFormat="1" applyFont="1" applyFill="1" applyBorder="1" applyAlignment="1">
      <alignment horizontal="center" vertical="center" wrapText="1"/>
    </xf>
    <xf numFmtId="0" fontId="6" fillId="2" borderId="2" xfId="43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2" borderId="2" xfId="43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1" fillId="0" borderId="3" xfId="5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4" xfId="5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0" fontId="6" fillId="2" borderId="2" xfId="5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"/>
  <sheetViews>
    <sheetView tabSelected="1" topLeftCell="S1" workbookViewId="0">
      <selection activeCell="A1" sqref="A1:AN1"/>
    </sheetView>
  </sheetViews>
  <sheetFormatPr defaultColWidth="9" defaultRowHeight="13.5" outlineLevelRow="6"/>
  <cols>
    <col min="1" max="1" width="5.75" customWidth="1"/>
    <col min="6" max="6" width="9.375"/>
    <col min="28" max="28" width="19.75" customWidth="1"/>
    <col min="31" max="31" width="7.125" customWidth="1"/>
  </cols>
  <sheetData>
    <row r="1" ht="54" customHeight="1" spans="1:4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54" customHeight="1" spans="1:4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1" customFormat="1" ht="63" customHeight="1" spans="1:4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14" t="s">
        <v>12</v>
      </c>
      <c r="L3" s="15"/>
      <c r="M3" s="15"/>
      <c r="N3" s="16"/>
      <c r="O3" s="17" t="s">
        <v>13</v>
      </c>
      <c r="P3" s="18"/>
      <c r="Q3" s="18"/>
      <c r="R3" s="18"/>
      <c r="S3" s="23"/>
      <c r="T3" s="17" t="s">
        <v>14</v>
      </c>
      <c r="U3" s="18"/>
      <c r="V3" s="18"/>
      <c r="W3" s="18"/>
      <c r="X3" s="23"/>
      <c r="Y3" s="18" t="s">
        <v>15</v>
      </c>
      <c r="Z3" s="18"/>
      <c r="AA3" s="23"/>
      <c r="AB3" s="25" t="s">
        <v>16</v>
      </c>
      <c r="AC3" s="26"/>
      <c r="AD3" s="26"/>
      <c r="AE3" s="26"/>
      <c r="AF3" s="7" t="s">
        <v>17</v>
      </c>
      <c r="AG3" s="7" t="s">
        <v>18</v>
      </c>
      <c r="AH3" s="7" t="s">
        <v>19</v>
      </c>
      <c r="AI3" s="6" t="s">
        <v>20</v>
      </c>
      <c r="AJ3" s="32" t="s">
        <v>21</v>
      </c>
      <c r="AK3" s="32" t="s">
        <v>22</v>
      </c>
      <c r="AL3" s="7" t="s">
        <v>23</v>
      </c>
      <c r="AM3" s="7" t="s">
        <v>24</v>
      </c>
      <c r="AN3" s="33" t="s">
        <v>25</v>
      </c>
    </row>
    <row r="4" s="2" customFormat="1" ht="228" customHeight="1" spans="1:40">
      <c r="A4" s="8"/>
      <c r="B4" s="8"/>
      <c r="C4" s="8"/>
      <c r="D4" s="8"/>
      <c r="E4" s="8"/>
      <c r="F4" s="8"/>
      <c r="G4" s="9"/>
      <c r="H4" s="9"/>
      <c r="I4" s="8"/>
      <c r="J4" s="8"/>
      <c r="K4" s="19" t="s">
        <v>26</v>
      </c>
      <c r="L4" s="20" t="s">
        <v>27</v>
      </c>
      <c r="M4" s="20" t="s">
        <v>28</v>
      </c>
      <c r="N4" s="20" t="s">
        <v>29</v>
      </c>
      <c r="O4" s="19" t="s">
        <v>30</v>
      </c>
      <c r="P4" s="21" t="s">
        <v>31</v>
      </c>
      <c r="Q4" s="20" t="s">
        <v>32</v>
      </c>
      <c r="R4" s="20" t="s">
        <v>33</v>
      </c>
      <c r="S4" s="20" t="s">
        <v>29</v>
      </c>
      <c r="T4" s="19" t="s">
        <v>30</v>
      </c>
      <c r="U4" s="21" t="s">
        <v>31</v>
      </c>
      <c r="V4" s="20" t="s">
        <v>32</v>
      </c>
      <c r="W4" s="20" t="s">
        <v>33</v>
      </c>
      <c r="X4" s="20" t="s">
        <v>29</v>
      </c>
      <c r="Y4" s="19" t="s">
        <v>30</v>
      </c>
      <c r="Z4" s="20" t="s">
        <v>32</v>
      </c>
      <c r="AA4" s="20" t="s">
        <v>33</v>
      </c>
      <c r="AB4" s="27" t="s">
        <v>34</v>
      </c>
      <c r="AC4" s="28" t="s">
        <v>35</v>
      </c>
      <c r="AD4" s="28" t="s">
        <v>36</v>
      </c>
      <c r="AE4" s="28" t="s">
        <v>37</v>
      </c>
      <c r="AF4" s="9"/>
      <c r="AG4" s="9"/>
      <c r="AH4" s="9"/>
      <c r="AI4" s="8"/>
      <c r="AJ4" s="34"/>
      <c r="AK4" s="34"/>
      <c r="AL4" s="9"/>
      <c r="AM4" s="9"/>
      <c r="AN4" s="35"/>
    </row>
    <row r="5" s="3" customFormat="1" ht="110" customHeight="1" spans="1:40">
      <c r="A5" s="10">
        <v>1</v>
      </c>
      <c r="B5" s="10" t="s">
        <v>38</v>
      </c>
      <c r="C5" s="10" t="s">
        <v>39</v>
      </c>
      <c r="D5" s="10" t="s">
        <v>40</v>
      </c>
      <c r="E5" s="10" t="s">
        <v>41</v>
      </c>
      <c r="F5" s="10">
        <v>19891012</v>
      </c>
      <c r="G5" s="10">
        <v>31</v>
      </c>
      <c r="H5" s="11" t="s">
        <v>42</v>
      </c>
      <c r="I5" s="22" t="s">
        <v>43</v>
      </c>
      <c r="J5" s="11" t="s">
        <v>44</v>
      </c>
      <c r="K5" s="10" t="s">
        <v>45</v>
      </c>
      <c r="L5" s="10" t="s">
        <v>46</v>
      </c>
      <c r="M5" s="10">
        <v>201507</v>
      </c>
      <c r="N5" s="11" t="s">
        <v>47</v>
      </c>
      <c r="O5" s="10" t="s">
        <v>48</v>
      </c>
      <c r="P5" s="10" t="s">
        <v>49</v>
      </c>
      <c r="Q5" s="24" t="s">
        <v>50</v>
      </c>
      <c r="R5" s="10">
        <v>201907</v>
      </c>
      <c r="S5" s="11" t="s">
        <v>47</v>
      </c>
      <c r="T5" s="10" t="s">
        <v>45</v>
      </c>
      <c r="U5" s="10" t="s">
        <v>51</v>
      </c>
      <c r="V5" s="24" t="s">
        <v>50</v>
      </c>
      <c r="W5" s="10">
        <v>201507</v>
      </c>
      <c r="X5" s="11" t="s">
        <v>47</v>
      </c>
      <c r="Y5" s="10" t="s">
        <v>45</v>
      </c>
      <c r="Z5" s="10" t="s">
        <v>46</v>
      </c>
      <c r="AA5" s="10">
        <v>201207</v>
      </c>
      <c r="AB5" s="29" t="s">
        <v>52</v>
      </c>
      <c r="AC5" s="30" t="s">
        <v>53</v>
      </c>
      <c r="AD5" s="30" t="s">
        <v>54</v>
      </c>
      <c r="AE5" s="31" t="s">
        <v>47</v>
      </c>
      <c r="AF5" s="11" t="s">
        <v>55</v>
      </c>
      <c r="AG5" s="36" t="s">
        <v>56</v>
      </c>
      <c r="AH5" s="11" t="s">
        <v>57</v>
      </c>
      <c r="AI5" s="36" t="s">
        <v>58</v>
      </c>
      <c r="AJ5" s="10" t="s">
        <v>59</v>
      </c>
      <c r="AK5" s="37" t="s">
        <v>60</v>
      </c>
      <c r="AL5" s="37" t="s">
        <v>61</v>
      </c>
      <c r="AM5" s="38" t="s">
        <v>47</v>
      </c>
      <c r="AN5" s="39" t="s">
        <v>62</v>
      </c>
    </row>
    <row r="6" ht="61" customHeight="1" spans="1:4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</sheetData>
  <mergeCells count="26">
    <mergeCell ref="A1:AN1"/>
    <mergeCell ref="A2:AN2"/>
    <mergeCell ref="K3:N3"/>
    <mergeCell ref="O3:S3"/>
    <mergeCell ref="T3:X3"/>
    <mergeCell ref="Y3:AA3"/>
    <mergeCell ref="AB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</mergeCells>
  <dataValidations count="1">
    <dataValidation type="list" allowBlank="1" showInputMessage="1" showErrorMessage="1" sqref="P5 U5">
      <formula1>"本校,本校外院,外校,国外,境外"</formula1>
    </dataValidation>
  </dataValidations>
  <pageMargins left="0.751388888888889" right="0.751388888888889" top="1" bottom="1" header="0.5" footer="0.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戴昕</cp:lastModifiedBy>
  <dcterms:created xsi:type="dcterms:W3CDTF">2020-04-21T07:35:00Z</dcterms:created>
  <dcterms:modified xsi:type="dcterms:W3CDTF">2020-07-08T04:04:46Z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